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3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<sst xmlns="http://schemas.openxmlformats.org/spreadsheetml/2006/main" count="36" uniqueCount="36">
  <si>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</si>
  <si>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</si>
  <si>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</si>
  <si>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</si>
  <si>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</si>
  <si>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</si>
  <si>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</si>
  <si>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</si>
  <si>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</si>
  <si>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</si>
  <si>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</si>
  <si>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</si>
  <si>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</si>
  <si>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</si>
  <si>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</si>
  <si>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</si>
  <si>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</si>
  <si>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</si>
  <si>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</si>
  <si>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</si>
  <si>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</si>
  <si>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</si>
  <si>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</si>
  <si>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</si>
  <si>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</si>
  <si>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</si>
  <si>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</si>
  <si>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</si>
  <si>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</si>
  <si>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</si>
  <si>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</si>
  <si>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売り上げ</t>
  </si>
  <si>
    <t>支払い</t>
  </si>
  <si>
    <t>残高</t>
  </si>
  <si>
    <t>合計</t>
  </si>
  <si>
    <t>年月日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</si>
</sst>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536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6.875" style="1" customWidth="1"/>
    <col min="2" max="2" width="12.625" style="1" customWidth="1"/>
    <col min="3" max="3" width="14.00390625" style="1" customWidth="1"/>
    <col min="4" max="4" width="17.375" style="2" customWidth="1"/>
  </cols>
  <sheetData>
    <row r="1" spans="1:4" ht="27" customHeight="1">
      <c r="A1" s="1" t="s">
        <v>35</v>
      </c>
      <c r="B1" s="1" t="s">
        <v>31</v>
      </c>
      <c r="C1" s="1" t="s">
        <v>32</v>
      </c>
      <c r="D1" s="1" t="s">
        <v>33</v>
      </c>
    </row>
    <row r="2" spans="1:4" ht="13.5">
      <c r="A2" s="1" t="s">
        <v>0</v>
      </c>
      <c r="C2" s="1">
        <v>2500</v>
      </c>
      <c r="D2" s="2" t="e">
        <f>SUM(#REF!-C2:C2)</f>
        <v>#REF!</v>
      </c>
    </row>
    <row r="3" spans="1:4" ht="13.5">
      <c r="A3" s="1" t="s">
        <v>1</v>
      </c>
      <c r="C3" s="1">
        <v>500</v>
      </c>
      <c r="D3" s="2" t="e">
        <f>SUM(#REF!-C3:C3)</f>
        <v>#REF!</v>
      </c>
    </row>
    <row r="4" spans="1:4" ht="13.5">
      <c r="A4" s="1" t="s">
        <v>2</v>
      </c>
      <c r="C4" s="1">
        <v>600</v>
      </c>
      <c r="D4" s="2" t="e">
        <f>SUM(#REF!-C4:C4)</f>
        <v>#REF!</v>
      </c>
    </row>
    <row r="5" spans="1:4" ht="13.5">
      <c r="A5" s="1" t="s">
        <v>3</v>
      </c>
      <c r="D5" s="2" t="e">
        <f>SUM(#REF!-C5:C5)</f>
        <v>#REF!</v>
      </c>
    </row>
    <row r="6" spans="1:4" ht="13.5">
      <c r="A6" s="1" t="s">
        <v>4</v>
      </c>
      <c r="D6" s="2" t="e">
        <f>SUM(#REF!-C6:C6)</f>
        <v>#REF!</v>
      </c>
    </row>
    <row r="7" spans="1:4" ht="13.5">
      <c r="A7" s="1" t="s">
        <v>5</v>
      </c>
      <c r="D7" s="2" t="e">
        <f>SUM(#REF!-C7:C7)</f>
        <v>#REF!</v>
      </c>
    </row>
    <row r="8" spans="1:4" ht="13.5">
      <c r="A8" s="1" t="s">
        <v>6</v>
      </c>
      <c r="D8" s="2" t="e">
        <f>SUM(#REF!-C8:C8)</f>
        <v>#REF!</v>
      </c>
    </row>
    <row r="9" spans="1:4" ht="13.5">
      <c r="A9" s="1" t="s">
        <v>7</v>
      </c>
      <c r="D9" s="2" t="e">
        <f>SUM(#REF!-C9:C9)</f>
        <v>#REF!</v>
      </c>
    </row>
    <row r="10" spans="1:4" ht="13.5">
      <c r="A10" s="1" t="s">
        <v>8</v>
      </c>
      <c r="D10" s="2" t="e">
        <f>SUM(#REF!-C10:C10)</f>
        <v>#REF!</v>
      </c>
    </row>
    <row r="11" spans="1:4" ht="13.5">
      <c r="A11" s="1" t="s">
        <v>9</v>
      </c>
      <c r="D11" s="2" t="e">
        <f>SUM(#REF!-C11:C11)</f>
        <v>#REF!</v>
      </c>
    </row>
    <row r="12" spans="1:4" ht="13.5">
      <c r="A12" s="1" t="s">
        <v>10</v>
      </c>
      <c r="D12" s="2" t="e">
        <f>SUM(#REF!-C12:C12)</f>
        <v>#REF!</v>
      </c>
    </row>
    <row r="13" spans="1:4" ht="13.5">
      <c r="A13" s="1" t="s">
        <v>11</v>
      </c>
      <c r="D13" s="2" t="e">
        <f>SUM(#REF!-C13:C13)</f>
        <v>#REF!</v>
      </c>
    </row>
    <row r="14" spans="1:4" ht="13.5">
      <c r="A14" s="1" t="s">
        <v>12</v>
      </c>
      <c r="D14" s="2" t="e">
        <f>SUM(#REF!-C14:C14)</f>
        <v>#REF!</v>
      </c>
    </row>
    <row r="15" spans="1:4" ht="13.5">
      <c r="A15" s="1" t="s">
        <v>13</v>
      </c>
      <c r="D15" s="2" t="e">
        <f>SUM(#REF!-C15:C15)</f>
        <v>#REF!</v>
      </c>
    </row>
    <row r="16" spans="1:4" ht="13.5">
      <c r="A16" s="1" t="s">
        <v>14</v>
      </c>
      <c r="D16" s="2" t="e">
        <f>SUM(#REF!-C16:C16)</f>
        <v>#REF!</v>
      </c>
    </row>
    <row r="17" spans="1:4" ht="13.5">
      <c r="A17" s="1" t="s">
        <v>15</v>
      </c>
      <c r="D17" s="2" t="e">
        <f>SUM(#REF!-C17:C17)</f>
        <v>#REF!</v>
      </c>
    </row>
    <row r="18" spans="1:4" ht="13.5">
      <c r="A18" s="1" t="s">
        <v>16</v>
      </c>
      <c r="D18" s="2" t="e">
        <f>SUM(#REF!-C18:C18)</f>
        <v>#REF!</v>
      </c>
    </row>
    <row r="19" spans="1:4" ht="13.5">
      <c r="A19" s="1" t="s">
        <v>17</v>
      </c>
      <c r="D19" s="2" t="e">
        <f>SUM(#REF!-C19:C19)</f>
        <v>#REF!</v>
      </c>
    </row>
    <row r="20" spans="1:4" ht="13.5">
      <c r="A20" s="1" t="s">
        <v>18</v>
      </c>
      <c r="D20" s="2" t="e">
        <f>SUM(#REF!-C20:C20)</f>
        <v>#REF!</v>
      </c>
    </row>
    <row r="21" spans="1:4" ht="13.5">
      <c r="A21" s="1" t="s">
        <v>19</v>
      </c>
      <c r="D21" s="2" t="e">
        <f>SUM(#REF!-C21:C21)</f>
        <v>#REF!</v>
      </c>
    </row>
    <row r="22" spans="1:4" ht="13.5">
      <c r="A22" s="1" t="s">
        <v>20</v>
      </c>
      <c r="D22" s="2" t="e">
        <f>SUM(#REF!-C22:C22)</f>
        <v>#REF!</v>
      </c>
    </row>
    <row r="23" spans="1:4" ht="13.5">
      <c r="A23" s="1" t="s">
        <v>21</v>
      </c>
      <c r="D23" s="2" t="e">
        <f>SUM(#REF!-C23:C23)</f>
        <v>#REF!</v>
      </c>
    </row>
    <row r="24" spans="1:4" ht="13.5">
      <c r="A24" s="1" t="s">
        <v>22</v>
      </c>
      <c r="D24" s="2" t="e">
        <f>SUM(#REF!-C24:C24)</f>
        <v>#REF!</v>
      </c>
    </row>
    <row r="25" spans="1:4" ht="13.5">
      <c r="A25" s="1" t="s">
        <v>23</v>
      </c>
      <c r="D25" s="2" t="e">
        <f>SUM(#REF!-C25:C25)</f>
        <v>#REF!</v>
      </c>
    </row>
    <row r="26" spans="1:4" ht="13.5">
      <c r="A26" s="1" t="s">
        <v>24</v>
      </c>
      <c r="D26" s="2" t="e">
        <f>SUM(#REF!-C26:C26)</f>
        <v>#REF!</v>
      </c>
    </row>
    <row r="27" spans="1:4" ht="13.5">
      <c r="A27" s="1" t="s">
        <v>25</v>
      </c>
      <c r="D27" s="2" t="e">
        <f>SUM(#REF!-C27:C27)</f>
        <v>#REF!</v>
      </c>
    </row>
    <row r="28" spans="1:4" ht="13.5">
      <c r="A28" s="1" t="s">
        <v>26</v>
      </c>
      <c r="D28" s="2" t="e">
        <f>SUM(#REF!-C28:C28)</f>
        <v>#REF!</v>
      </c>
    </row>
    <row r="29" spans="1:4" ht="13.5">
      <c r="A29" s="1" t="s">
        <v>27</v>
      </c>
      <c r="D29" s="2" t="e">
        <f>SUM(#REF!-C29:C29)</f>
        <v>#REF!</v>
      </c>
    </row>
    <row r="30" spans="1:4" ht="13.5">
      <c r="A30" s="1" t="s">
        <v>28</v>
      </c>
      <c r="D30" s="2" t="e">
        <f>SUM(#REF!-C30:C30)</f>
        <v>#REF!</v>
      </c>
    </row>
    <row r="31" spans="1:4" ht="13.5">
      <c r="A31" s="1" t="s">
        <v>29</v>
      </c>
      <c r="D31" s="2" t="e">
        <f>SUM(#REF!-C31:C31)</f>
        <v>#REF!</v>
      </c>
    </row>
    <row r="32" spans="1:4" ht="13.5">
      <c r="A32" s="1" t="s">
        <v>30</v>
      </c>
      <c r="D32" s="2" t="e">
        <f>SUM(#REF!-C32:C32)</f>
        <v>#REF!</v>
      </c>
    </row>
    <row r="34" spans="1:4" ht="13.5">
      <c r="A34" s="1" t="s">
        <v>34</v>
      </c>
      <c r="C34" s="1">
        <f>SUM(C2:C33)</f>
        <v>3600</v>
      </c>
      <c r="D34" s="2" t="e">
        <f>SUM(SUM(#REF!-C34))</f>
        <v>#REF!</v>
      </c>
    </row>
    <row r="65536" ht="13.5">
      <c r="D65536" s="2" t="e">
        <f>SUM(D2:D65535)</f>
        <v>#REF!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まいける</dc:creator>
  <cp:keywords/>
  <dc:description/>
  <cp:lastModifiedBy>まいける</cp:lastModifiedBy>
  <dcterms:created xsi:type="dcterms:W3CDTF">2006-07-17T12:13:45Z</dcterms:created>
  <dcterms:modified xsi:type="dcterms:W3CDTF">2006-07-17T13:12:32Z</dcterms:modified>
  <cp:category/>
  <cp:version/>
  <cp:contentType/>
  <cp:contentStatus/>
</cp:coreProperties>
</file>