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<sst xmlns="http://schemas.openxmlformats.org/spreadsheetml/2006/main" count="26" uniqueCount="19">
  <si>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不良内容</t>
  </si>
  <si>
    <t>不良品数</t>
  </si>
  <si>
    <t>外観不良</t>
  </si>
  <si>
    <t>外観不良</t>
  </si>
  <si>
    <t>割れ不良</t>
  </si>
  <si>
    <t>割れ不良</t>
  </si>
  <si>
    <t>欠け不良</t>
  </si>
  <si>
    <t>欠け不良</t>
  </si>
  <si>
    <t>動作不良</t>
  </si>
  <si>
    <t>動作不良</t>
  </si>
  <si>
    <t>特性不良</t>
  </si>
  <si>
    <t>特性不良</t>
  </si>
  <si>
    <t>結果表</t>
  </si>
  <si>
    <t>[不良品数]</t>
  </si>
  <si>
    <t>分類項目</t>
  </si>
  <si>
    <t>件数</t>
  </si>
  <si>
    <t>構成比</t>
  </si>
  <si>
    <t>累積比率</t>
  </si>
  <si>
    <t>全体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</si>
</sst>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n=1750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"/>
          <c:w val="0.82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FFFFFF"/>
              </a:fgClr>
              <a:bgClr>
                <a:srgbClr val="FFCC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Sheet1!$D$17:$D$21</c:f>
              <c:strCache>
                <c:ptCount val="5"/>
                <c:pt idx="0">
                  <c:v>欠け不良</c:v>
                </c:pt>
                <c:pt idx="1">
                  <c:v>外観不良</c:v>
                </c:pt>
                <c:pt idx="2">
                  <c:v>割れ不良</c:v>
                </c:pt>
                <c:pt idx="3">
                  <c:v>動作不良</c:v>
                </c:pt>
                <c:pt idx="4">
                  <c:v>特性不良</c:v>
                </c:pt>
              </c:strCache>
            </c:strRef>
          </c:cat>
          <c:val>
            <c:numRef>
              <c:f>Sheet1!$E$17:$E$21</c:f>
              <c:numCache>
                <c:ptCount val="5"/>
                <c:pt idx="0">
                  <c:v>900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50</c:v>
                </c:pt>
              </c:numCache>
            </c:numRef>
          </c:val>
        </c:ser>
        <c:gapWidth val="0"/>
        <c:axId val="24958883"/>
        <c:axId val="23303356"/>
      </c:bar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Sheet1!$D$17:$D$21</c:f>
              <c:strCache>
                <c:ptCount val="5"/>
                <c:pt idx="0">
                  <c:v>欠け不良</c:v>
                </c:pt>
                <c:pt idx="1">
                  <c:v>外観不良</c:v>
                </c:pt>
                <c:pt idx="2">
                  <c:v>割れ不良</c:v>
                </c:pt>
                <c:pt idx="3">
                  <c:v>動作不良</c:v>
                </c:pt>
                <c:pt idx="4">
                  <c:v>特性不良</c:v>
                </c:pt>
              </c:strCache>
            </c:strRef>
          </c:cat>
          <c:val>
            <c:numRef>
              <c:f>Sheet1!$F$16:$F$21</c:f>
              <c:numCache>
                <c:ptCount val="6"/>
                <c:pt idx="0">
                  <c:v>0</c:v>
                </c:pt>
                <c:pt idx="1">
                  <c:v>51.42857142857142</c:v>
                </c:pt>
                <c:pt idx="2">
                  <c:v>74.28571428571428</c:v>
                </c:pt>
                <c:pt idx="3">
                  <c:v>85.71428571428571</c:v>
                </c:pt>
                <c:pt idx="4">
                  <c:v>97.14285714285714</c:v>
                </c:pt>
                <c:pt idx="5">
                  <c:v>100</c:v>
                </c:pt>
              </c:numCache>
            </c:numRef>
          </c:val>
          <c:smooth val="0"/>
        </c:ser>
        <c:axId val="8403613"/>
        <c:axId val="8523654"/>
      </c:lineChart>
      <c:catAx>
        <c:axId val="24958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23303356"/>
        <c:crosses val="autoZero"/>
        <c:auto val="1"/>
        <c:lblOffset val="100"/>
        <c:noMultiLvlLbl val="0"/>
      </c:catAx>
      <c:valAx>
        <c:axId val="23303356"/>
        <c:scaling>
          <c:orientation val="minMax"/>
          <c:max val="17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不良品数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58883"/>
        <c:crossesAt val="1"/>
        <c:crossBetween val="between"/>
        <c:dispUnits/>
      </c:valAx>
      <c:catAx>
        <c:axId val="8403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523654"/>
        <c:crosses val="autoZero"/>
        <c:auto val="1"/>
        <c:lblOffset val="100"/>
        <c:noMultiLvlLbl val="0"/>
      </c:catAx>
      <c:valAx>
        <c:axId val="8523654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累積比率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0361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8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057400" y="2609850"/>
        <a:ext cx="3429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J20" sqref="J20"/>
    </sheetView>
  </sheetViews>
  <sheetFormatPr defaultColWidth="9.00390625" defaultRowHeight="13.5"/>
  <sheetData>
    <row r="1" spans="1:2" ht="13.5">
      <c r="A1" t="s">
        <v>0</v>
      </c>
      <c r="B1" t="s">
        <v>1</v>
      </c>
    </row>
    <row r="2" spans="1:2" ht="13.5">
      <c r="A2" t="s">
        <v>3</v>
      </c>
      <c r="B2">
        <v>400</v>
      </c>
    </row>
    <row r="3" spans="1:2" ht="13.5">
      <c r="A3" t="s">
        <v>5</v>
      </c>
      <c r="B3">
        <v>200</v>
      </c>
    </row>
    <row r="4" spans="1:2" ht="13.5">
      <c r="A4" t="s">
        <v>7</v>
      </c>
      <c r="B4">
        <v>900</v>
      </c>
    </row>
    <row r="5" spans="1:2" ht="13.5">
      <c r="A5" t="s">
        <v>9</v>
      </c>
      <c r="B5">
        <v>200</v>
      </c>
    </row>
    <row r="6" spans="1:2" ht="13.5">
      <c r="A6" t="s">
        <v>11</v>
      </c>
      <c r="B6">
        <v>50</v>
      </c>
    </row>
    <row r="7" spans="4:5" ht="14.25" thickBot="1">
      <c r="D7" s="1" t="s">
        <v>12</v>
      </c>
      <c r="E7" s="1" t="s">
        <v>13</v>
      </c>
    </row>
    <row r="8" spans="4:7" ht="14.25" thickBot="1">
      <c r="D8" s="2" t="s">
        <v>14</v>
      </c>
      <c r="E8" s="3" t="s">
        <v>15</v>
      </c>
      <c r="F8" s="4" t="s">
        <v>16</v>
      </c>
      <c r="G8" s="5" t="s">
        <v>17</v>
      </c>
    </row>
    <row r="9" spans="4:7" ht="13.5">
      <c r="D9" s="6" t="s">
        <v>6</v>
      </c>
      <c r="E9" s="9">
        <v>900</v>
      </c>
      <c r="F9" s="10">
        <v>51.42857142857142</v>
      </c>
      <c r="G9" s="11">
        <v>51.42857142857142</v>
      </c>
    </row>
    <row r="10" spans="4:7" ht="13.5">
      <c r="D10" s="7" t="s">
        <v>2</v>
      </c>
      <c r="E10" s="12">
        <v>400</v>
      </c>
      <c r="F10" s="13">
        <v>22.857142857142858</v>
      </c>
      <c r="G10" s="14">
        <v>74.28571428571428</v>
      </c>
    </row>
    <row r="11" spans="4:7" ht="13.5">
      <c r="D11" s="7" t="s">
        <v>4</v>
      </c>
      <c r="E11" s="12">
        <v>200</v>
      </c>
      <c r="F11" s="13">
        <v>11.428571428571429</v>
      </c>
      <c r="G11" s="14">
        <v>85.71428571428571</v>
      </c>
    </row>
    <row r="12" spans="4:7" ht="13.5">
      <c r="D12" s="7" t="s">
        <v>8</v>
      </c>
      <c r="E12" s="12">
        <v>200</v>
      </c>
      <c r="F12" s="13">
        <v>11.428571428571429</v>
      </c>
      <c r="G12" s="14">
        <v>97.14285714285714</v>
      </c>
    </row>
    <row r="13" spans="4:7" ht="14.25" thickBot="1">
      <c r="D13" s="8" t="s">
        <v>10</v>
      </c>
      <c r="E13" s="15">
        <v>50</v>
      </c>
      <c r="F13" s="16">
        <v>2.857142857142857</v>
      </c>
      <c r="G13" s="17">
        <v>100</v>
      </c>
    </row>
    <row r="14" spans="4:7" ht="14.25" thickBot="1">
      <c r="D14" s="2" t="s">
        <v>18</v>
      </c>
      <c r="E14" s="18">
        <v>1750</v>
      </c>
      <c r="F14" s="19">
        <v>100</v>
      </c>
      <c r="G14" s="20">
        <v>100</v>
      </c>
    </row>
    <row r="16" spans="4:6" ht="13.5">
      <c r="D16" s="21" t="s">
        <v>14</v>
      </c>
      <c r="E16" s="22" t="s">
        <v>15</v>
      </c>
      <c r="F16" s="23">
        <v>0</v>
      </c>
    </row>
    <row r="17" spans="4:6" ht="13.5">
      <c r="D17" s="24" t="s">
        <v>6</v>
      </c>
      <c r="E17" s="25">
        <v>900</v>
      </c>
      <c r="F17" s="26">
        <v>51.42857142857142</v>
      </c>
    </row>
    <row r="18" spans="4:6" ht="13.5">
      <c r="D18" s="24" t="s">
        <v>2</v>
      </c>
      <c r="E18" s="25">
        <v>400</v>
      </c>
      <c r="F18" s="26">
        <v>74.28571428571428</v>
      </c>
    </row>
    <row r="19" spans="4:6" ht="13.5">
      <c r="D19" s="24" t="s">
        <v>4</v>
      </c>
      <c r="E19" s="25">
        <v>200</v>
      </c>
      <c r="F19" s="26">
        <v>85.71428571428571</v>
      </c>
    </row>
    <row r="20" spans="4:6" ht="13.5">
      <c r="D20" s="24" t="s">
        <v>8</v>
      </c>
      <c r="E20" s="25">
        <v>200</v>
      </c>
      <c r="F20" s="26">
        <v>97.14285714285714</v>
      </c>
    </row>
    <row r="21" spans="4:6" ht="13.5">
      <c r="D21" s="27" t="s">
        <v>10</v>
      </c>
      <c r="E21" s="28">
        <v>50</v>
      </c>
      <c r="F21" s="29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HA</cp:lastModifiedBy>
  <dcterms:created xsi:type="dcterms:W3CDTF">2005-02-13T01:20:22Z</dcterms:created>
  <dcterms:modified xsi:type="dcterms:W3CDTF">2005-02-13T01:30:51Z</dcterms:modified>
  <cp:category/>
  <cp:version/>
  <cp:contentType/>
  <cp:contentStatus/>
</cp:coreProperties>
</file>